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<sst xmlns="http://schemas.openxmlformats.org/spreadsheetml/2006/main" count="37" uniqueCount="37">
  <si>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</si>
  <si>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</si>
  <si>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</si>
  <si>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</si>
  <si>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</si>
  <si>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</si>
  <si>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02 DE ENERO DE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</si>
  <si>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</si>
  <si>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</si>
  <si>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</si>
  <si>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</si>
  <si>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</si>
  <si>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</si>
  <si>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</si>
  <si>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</si>
  <si>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</si>
  <si>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</si>
  <si>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</si>
  <si>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</si>
  <si>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</si>
  <si>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PZAS</t>
  </si>
  <si>
    <t xml:space="preserve">REPARACION DE FUNDA PSITONES</t>
  </si>
  <si>
    <t xml:space="preserve">SERV</t>
  </si>
  <si>
    <t xml:space="preserve">DESINTALAR E INSTALAR</t>
  </si>
  <si>
    <t xml:space="preserve">MARCA: HELY   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</si>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</sst>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97560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11" activeCellId="0" sqref="K11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2567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1700</v>
      </c>
      <c r="K17" s="49" t="n">
        <v>1700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900</v>
      </c>
      <c r="K18" s="49" t="n">
        <v>900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5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 t="n">
        <f aca="false">J27*B27</f>
        <v>0</v>
      </c>
    </row>
    <row r="28" customFormat="false" ht="15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 t="n">
        <f aca="false">J28*B28</f>
        <v>0</v>
      </c>
    </row>
    <row r="29" customFormat="false" ht="15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 t="n">
        <f aca="false">J29*B29</f>
        <v>0</v>
      </c>
    </row>
    <row r="30" customFormat="false" ht="15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 t="n">
        <f aca="false">J30*B30</f>
        <v>0</v>
      </c>
    </row>
    <row r="31" customFormat="false" ht="15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 t="n">
        <f aca="false">J31*B31</f>
        <v>0</v>
      </c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2600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416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3016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2022-01-06T11:14:07Z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