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<sst xmlns="http://schemas.openxmlformats.org/spreadsheetml/2006/main" count="31" uniqueCount="31">
  <si>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</si>
  <si>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</si>
  <si>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</si>
  <si>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</si>
  <si>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</si>
  <si>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</si>
  <si>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</si>
  <si>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</si>
  <si>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</si>
  <si>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</si>
  <si>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</si>
  <si>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</si>
  <si>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</si>
  <si>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</si>
  <si>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</si>
  <si>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</si>
  <si>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</si>
  <si>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</si>
  <si>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</si>
  <si>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</si>
  <si>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</si>
  <si>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</si>
  <si>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</si>
  <si>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</si>
  <si>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</si>
  <si>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</si>
  <si>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 xml:space="preserve">        FECHA: 24/04/2019</t>
  </si>
  <si>
    <t>PEZAS</t>
  </si>
  <si>
    <t>JUEGO DE SELLOS PARA CAJA DE VALVULAS</t>
  </si>
  <si>
    <t>EMPACAR CAJA DE VALVULA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</si>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</sst>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4" workbookViewId="0">
      <selection activeCell="E24" sqref="E2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3</v>
      </c>
      <c r="C18" s="92" t="s">
        <v>27</v>
      </c>
      <c r="D18" s="93" t="s">
        <v>28</v>
      </c>
      <c r="E18" s="94"/>
      <c r="F18" s="95"/>
      <c r="G18" s="74">
        <v>1050</v>
      </c>
      <c r="H18" s="75">
        <f t="shared" ref="H18:H32" si="0">G18*B18</f>
        <v>3150</v>
      </c>
    </row>
    <row r="19" spans="2:8" ht="15.75" thickBot="1">
      <c r="B19" s="76">
        <v>1</v>
      </c>
      <c r="C19" s="80" t="s">
        <v>22</v>
      </c>
      <c r="D19" s="81" t="s">
        <v>29</v>
      </c>
      <c r="E19" s="82"/>
      <c r="F19" s="83"/>
      <c r="G19" s="84">
        <v>1200</v>
      </c>
      <c r="H19" s="75">
        <f t="shared" si="0"/>
        <v>1200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4350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696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5046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2019-05-02T15:33:44Z</dcterms:modified>
</cp:coreProperties>
</file>