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<sst xmlns="http://schemas.openxmlformats.org/spreadsheetml/2006/main" count="33" uniqueCount="33">
  <si>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</si>
  <si>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</si>
  <si>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</si>
  <si>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</si>
  <si>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</si>
  <si>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</si>
  <si>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</si>
  <si>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</si>
  <si>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</si>
  <si>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</si>
  <si>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</si>
  <si>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</si>
  <si>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</si>
  <si>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</si>
  <si>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</si>
  <si>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</si>
  <si>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</si>
  <si>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</si>
  <si>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</si>
  <si>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</si>
  <si>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</si>
  <si>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</si>
  <si>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</si>
  <si>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</si>
  <si>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Atencion:   OSCAR MONCADA</t>
  </si>
  <si>
    <t xml:space="preserve">MANO DE OBRA 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</si>
  <si>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</si>
  <si>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 xml:space="preserve">        FECHA: 24/04/2019</t>
  </si>
  <si>
    <t>PEZA</t>
  </si>
  <si>
    <t>RESORTE REGRESADOR DE PEDAL DE FRENOS</t>
  </si>
  <si>
    <t>GLN</t>
  </si>
  <si>
    <t>ADICTIVO PARA MOTOR BARDAHL -2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</si>
  <si>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275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</si>
</sst>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E13" sqref="E13"/>
    </sheetView>
  </sheetViews>
  <sheetFormatPr baseColWidth="10" defaultRowHeight="15"/>
  <cols>
    <col min="2" max="2" width="14" customWidth="1"/>
    <col min="6" max="6" width="38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27</v>
      </c>
      <c r="C9" s="30"/>
      <c r="D9" s="46"/>
      <c r="E9" s="47"/>
      <c r="F9" s="48"/>
      <c r="G9" s="63" t="s">
        <v>32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28</v>
      </c>
      <c r="D18" s="93" t="s">
        <v>29</v>
      </c>
      <c r="E18" s="94"/>
      <c r="F18" s="95"/>
      <c r="G18" s="74">
        <v>137</v>
      </c>
      <c r="H18" s="75">
        <f t="shared" ref="H18:H32" si="0">G18*B18</f>
        <v>137</v>
      </c>
    </row>
    <row r="19" spans="2:8" ht="15.75" thickBot="1">
      <c r="B19" s="76">
        <v>1</v>
      </c>
      <c r="C19" s="80" t="s">
        <v>30</v>
      </c>
      <c r="D19" s="81" t="s">
        <v>31</v>
      </c>
      <c r="E19" s="82"/>
      <c r="F19" s="83"/>
      <c r="G19" s="84">
        <v>103</v>
      </c>
      <c r="H19" s="75">
        <f t="shared" si="0"/>
        <v>103</v>
      </c>
    </row>
    <row r="20" spans="2:8" ht="15.75" thickBot="1">
      <c r="B20" s="9">
        <v>1</v>
      </c>
      <c r="C20" s="77" t="s">
        <v>22</v>
      </c>
      <c r="D20" s="78" t="s">
        <v>25</v>
      </c>
      <c r="E20" s="79"/>
      <c r="F20" s="79"/>
      <c r="G20" s="49">
        <v>250</v>
      </c>
      <c r="H20" s="75">
        <f t="shared" si="0"/>
        <v>250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26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490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78.400000000000006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568.4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2019-04-26T23:21:47Z</dcterms:modified>
</cp:coreProperties>
</file>