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<sst xmlns="http://schemas.openxmlformats.org/spreadsheetml/2006/main" count="37" uniqueCount="37">
  <si>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</si>
  <si>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</si>
  <si>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</si>
  <si>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</si>
  <si>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</si>
  <si>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</si>
  <si>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</si>
  <si>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</si>
  <si>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</si>
  <si>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</si>
  <si>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</si>
  <si>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</si>
  <si>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</si>
  <si>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</si>
  <si>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</si>
  <si>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</si>
  <si>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</si>
  <si>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</si>
  <si>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</si>
  <si>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</si>
  <si>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</si>
  <si>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</si>
  <si>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SERV</t>
  </si>
  <si>
    <t>SERVICIO PREVENTIVO 250 HRS</t>
  </si>
  <si>
    <t>BUJIAS</t>
  </si>
  <si>
    <t>FILTRO MOTOR</t>
  </si>
  <si>
    <t xml:space="preserve">CHEQUEO DE FRENOS </t>
  </si>
  <si>
    <t>Nombre:   KURODA</t>
  </si>
  <si>
    <t>Atencion:   OSCAR MONCADA</t>
  </si>
  <si>
    <t>LIMPIEZA AL FILTRO DE AIRE</t>
  </si>
  <si>
    <t>CHEQUEO GENERAL DEL EQUIPO</t>
  </si>
  <si>
    <t>LABADO ENGRASADO DEL EQUIPO Y LIBRICACION A CADEMAS</t>
  </si>
  <si>
    <t xml:space="preserve">MANO DE OBRA </t>
  </si>
  <si>
    <t xml:space="preserve">ACEITE PARA MOTOR 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</si>
  <si>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</si>
  <si>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 xml:space="preserve">        FECHA: 27/08/2019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</si>
  <si>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348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</si>
</sst>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topLeftCell="A10" workbookViewId="0">
      <selection activeCell="F14" sqref="F14"/>
    </sheetView>
  </sheetViews>
  <sheetFormatPr baseColWidth="10" defaultRowHeight="15"/>
  <cols>
    <col min="2" max="2" width="14" customWidth="1"/>
    <col min="6" max="6" width="38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35</v>
      </c>
      <c r="C9" s="30"/>
      <c r="D9" s="46"/>
      <c r="E9" s="47"/>
      <c r="F9" s="48"/>
      <c r="G9" s="63" t="s">
        <v>36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27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28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1</v>
      </c>
      <c r="C18" s="92" t="s">
        <v>22</v>
      </c>
      <c r="D18" s="93" t="s">
        <v>23</v>
      </c>
      <c r="E18" s="94"/>
      <c r="F18" s="95"/>
      <c r="G18" s="74">
        <v>1600</v>
      </c>
      <c r="H18" s="75">
        <f t="shared" ref="H18:H32" si="0">G18*B18</f>
        <v>1600</v>
      </c>
    </row>
    <row r="19" spans="2:8" ht="15.75" thickBot="1">
      <c r="B19" s="76"/>
      <c r="C19" s="80"/>
      <c r="D19" s="81" t="s">
        <v>24</v>
      </c>
      <c r="E19" s="82"/>
      <c r="F19" s="83"/>
      <c r="G19" s="84"/>
      <c r="H19" s="75">
        <f t="shared" si="0"/>
        <v>0</v>
      </c>
    </row>
    <row r="20" spans="2:8" ht="15.75" thickBot="1">
      <c r="B20" s="9"/>
      <c r="C20" s="77"/>
      <c r="D20" s="78" t="s">
        <v>33</v>
      </c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 t="s">
        <v>25</v>
      </c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 t="s">
        <v>30</v>
      </c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 t="s">
        <v>31</v>
      </c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 t="s">
        <v>26</v>
      </c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 t="s">
        <v>29</v>
      </c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 t="s">
        <v>32</v>
      </c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34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1600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256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1856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2019-08-27T16:32:55Z</dcterms:modified>
</cp:coreProperties>
</file>