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<sst xmlns="http://schemas.openxmlformats.org/spreadsheetml/2006/main" count="31" uniqueCount="31">
  <si>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</si>
  <si>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</si>
  <si>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</si>
  <si>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</si>
  <si>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</si>
  <si>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</si>
  <si>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</si>
  <si>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</si>
  <si>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</si>
  <si>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</si>
  <si>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</si>
  <si>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</si>
  <si>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</si>
  <si>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</si>
  <si>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</si>
  <si>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</si>
  <si>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</si>
  <si>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</si>
  <si>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</si>
  <si>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</si>
  <si>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</si>
  <si>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</si>
  <si>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Nombre:   KURODA</t>
  </si>
  <si>
    <t>Atencion:   VICTOR UGO</t>
  </si>
  <si>
    <t>SERV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</si>
  <si>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 HELI</t>
    </r>
  </si>
  <si>
    <t>PONER A TIEMPO EL MOTOR (NO ENSENDIA)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</si>
  <si>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116</t>
    </r>
  </si>
  <si>
    <t xml:space="preserve">        FECHA: 01/07/2018</t>
  </si>
  <si>
    <t>LTR</t>
  </si>
  <si>
    <t>ACEITE PARA MOTOR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</si>
</sst>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22" sqref="F22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28</v>
      </c>
      <c r="C9" s="30"/>
      <c r="D9" s="46"/>
      <c r="E9" s="47"/>
      <c r="F9" s="48"/>
      <c r="G9" s="63" t="s">
        <v>27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23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24</v>
      </c>
      <c r="D18" s="93" t="s">
        <v>26</v>
      </c>
      <c r="E18" s="94"/>
      <c r="F18" s="95"/>
      <c r="G18" s="74">
        <v>1350</v>
      </c>
      <c r="H18" s="75">
        <f t="shared" ref="H18:H32" si="0">G18*B18</f>
        <v>1350</v>
      </c>
    </row>
    <row r="19" spans="2:8" ht="15.75" thickBot="1">
      <c r="B19" s="76">
        <v>3</v>
      </c>
      <c r="C19" s="80" t="s">
        <v>29</v>
      </c>
      <c r="D19" s="81" t="s">
        <v>30</v>
      </c>
      <c r="E19" s="82"/>
      <c r="F19" s="83"/>
      <c r="G19" s="84">
        <v>75</v>
      </c>
      <c r="H19" s="75">
        <f t="shared" si="0"/>
        <v>225</v>
      </c>
    </row>
    <row r="20" spans="2:8" ht="15.75" thickBot="1">
      <c r="B20" s="9"/>
      <c r="C20" s="77"/>
      <c r="D20" s="78"/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25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1575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252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1827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2018-07-09T20:43:29Z</dcterms:modified>
</cp:coreProperties>
</file>